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<sst xmlns="http://schemas.openxmlformats.org/spreadsheetml/2006/main" count="46" uniqueCount="40">
  <si>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</si>
  <si>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</si>
  <si>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</si>
  <si>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</si>
  <si>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</si>
  <si>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</si>
  <si>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</si>
  <si>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</si>
  <si>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</si>
  <si>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</si>
  <si>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</si>
  <si>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</si>
  <si>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</si>
  <si>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</si>
  <si>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</si>
  <si>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</si>
  <si>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</si>
  <si>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</si>
  <si>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</si>
  <si>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</si>
  <si>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</si>
  <si>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</si>
  <si>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</si>
  <si>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</si>
  <si>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</si>
  <si>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</si>
  <si>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</si>
  <si>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</si>
  <si>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</si>
  <si>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</si>
  <si>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</si>
  <si>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</si>
  <si>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</si>
  <si>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</si>
  <si>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</si>
  <si>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</si>
  <si>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</si>
  <si>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С.Везломцева ул. (г.Бор) д. 001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</si>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</sst>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28" sqref="B28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108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5.66+0.05</f>
        <v>5.71</v>
      </c>
      <c r="V6" s="17">
        <f>ROUND(SUM(T6+U6),2)</f>
        <v>20.55</v>
      </c>
      <c r="W6" s="19">
        <v>0.056</v>
      </c>
      <c r="X6" s="19"/>
      <c r="Y6" s="19">
        <v>0.963</v>
      </c>
      <c r="Z6" s="20">
        <f>ROUND((SUM(W6:Y6)),2)</f>
        <v>1.02</v>
      </c>
      <c r="AA6" s="21">
        <f>Z6+V6</f>
        <v>21.57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2021-03-30T08:23:52Z</dcterms:modified>
  <cp:category/>
  <cp:version/>
  <cp:contentType/>
  <cp:contentStatus/>
</cp:coreProperties>
</file>