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<sst xmlns="http://schemas.openxmlformats.org/spreadsheetml/2006/main" count="44" uniqueCount="40">
  <si>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</si>
  <si>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</si>
  <si>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</si>
  <si>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</si>
  <si>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</si>
  <si>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</si>
  <si>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</si>
  <si>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</si>
  <si>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</si>
  <si>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</si>
  <si>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</si>
  <si>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</si>
  <si>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</si>
  <si>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</si>
  <si>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</si>
  <si>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</si>
  <si>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</si>
  <si>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</si>
  <si>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</si>
  <si>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</si>
  <si>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</si>
  <si>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</si>
  <si>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</si>
  <si>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</si>
  <si>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</si>
  <si>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</si>
  <si>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</si>
  <si>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</si>
  <si>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</si>
  <si>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</si>
  <si>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</si>
  <si>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</si>
  <si>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</si>
  <si>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</si>
  <si>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</si>
  <si>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</si>
  <si>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</si>
  <si>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</si>
  <si>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</si>
  <si>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Первомайская ул. (г.Бор) д. 005а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</si>
</sst>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5.140625" style="10" customWidth="1"/>
    <col min="2" max="2" width="28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29.25" customHeight="1">
      <c r="A6" s="20">
        <v>76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4.96</v>
      </c>
      <c r="V6" s="16">
        <f>ROUND(SUM(T6+U6),2)</f>
        <v>19.49</v>
      </c>
      <c r="W6" s="17">
        <v>0.046</v>
      </c>
      <c r="X6" s="17">
        <v>0.101</v>
      </c>
      <c r="Y6" s="17">
        <v>0.481</v>
      </c>
      <c r="Z6" s="18">
        <f>ROUND((SUM(W6:Y6)),2)</f>
        <v>0.63</v>
      </c>
      <c r="AA6" s="8">
        <f>Z6+V6</f>
        <v>20.119999999999997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2020-03-26T07:04:54Z</cp:lastPrinted>
  <dcterms:created xsi:type="dcterms:W3CDTF">2015-05-13T13:06:15Z</dcterms:created>
  <dcterms:modified xsi:type="dcterms:W3CDTF">2020-03-26T07:12:05Z</dcterms:modified>
  <cp:category/>
  <cp:version/>
  <cp:contentType/>
  <cp:contentStatus/>
</cp:coreProperties>
</file>