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<sst xmlns="http://schemas.openxmlformats.org/spreadsheetml/2006/main" count="44" uniqueCount="40">
  <si>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</si>
  <si>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</si>
  <si>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</si>
  <si>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</si>
  <si>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</si>
  <si>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</si>
  <si>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</si>
  <si>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</si>
  <si>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</si>
  <si>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</si>
  <si>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</si>
  <si>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</si>
  <si>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</si>
  <si>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</si>
  <si>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</si>
  <si>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</si>
  <si>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</si>
  <si>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</si>
  <si>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</si>
  <si>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</si>
  <si>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</si>
  <si>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</si>
  <si>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</si>
  <si>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</si>
  <si>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</si>
  <si>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</si>
  <si>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</si>
  <si>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</si>
  <si>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</si>
  <si>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</si>
  <si>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</si>
  <si>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</si>
  <si>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</si>
  <si>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</si>
  <si>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</si>
  <si>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</si>
  <si>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</si>
  <si>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</si>
  <si>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</si>
  <si>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Чайковского ул. (г.Бор) д. 016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</si>
</sst>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103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14.430000000000001</v>
      </c>
      <c r="U6" s="16">
        <v>5.05</v>
      </c>
      <c r="V6" s="16">
        <f>ROUND(SUM(T6+U6),2)</f>
        <v>19.48</v>
      </c>
      <c r="W6" s="17">
        <v>0.035</v>
      </c>
      <c r="X6" s="17">
        <v>0.077</v>
      </c>
      <c r="Y6" s="17">
        <v>0.516</v>
      </c>
      <c r="Z6" s="18">
        <f>ROUND((SUM(W6:Y6)),2)</f>
        <v>0.63</v>
      </c>
      <c r="AA6" s="8">
        <f>Z6+V6</f>
        <v>20.11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2020-03-26T08:37:29Z</dcterms:modified>
  <cp:category/>
  <cp:version/>
  <cp:contentType/>
  <cp:contentStatus/>
</cp:coreProperties>
</file>