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<sst xmlns="http://schemas.openxmlformats.org/spreadsheetml/2006/main" count="45" uniqueCount="41">
  <si>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</si>
  <si>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Интернацион. ул. (г.Бор) д. 070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</si>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</sst>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5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41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5.23</v>
      </c>
      <c r="W6" s="22">
        <f>ROUND(SUM(U6+V6),2)</f>
        <v>19</v>
      </c>
      <c r="X6" s="25">
        <v>0.054</v>
      </c>
      <c r="Y6" s="25"/>
      <c r="Z6" s="25">
        <v>0.902</v>
      </c>
      <c r="AA6" s="26">
        <f>ROUND((SUM(X6:Z6)),2)</f>
        <v>0.96</v>
      </c>
      <c r="AB6" s="8">
        <f>AA6+W6</f>
        <v>19.96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2019-03-26T11:14:50Z</dcterms:modified>
  <cp:category/>
  <cp:version/>
  <cp:contentType/>
  <cp:contentStatus/>
</cp:coreProperties>
</file>