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<sst xmlns="http://schemas.openxmlformats.org/spreadsheetml/2006/main" count="49" uniqueCount="43">
  <si>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</si>
  <si>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</si>
  <si>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Свердлова ул. (г.Бор) д. 074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</si>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</sst>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6.8554687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/>
      <c r="D6" s="16"/>
      <c r="E6" s="16"/>
      <c r="F6" s="16"/>
      <c r="G6" s="16">
        <v>0.28000000000000003</v>
      </c>
      <c r="H6" s="16"/>
      <c r="I6" s="16"/>
      <c r="J6" s="16">
        <v>5.59</v>
      </c>
      <c r="K6" s="17"/>
      <c r="L6" s="16">
        <v>0.64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14.11</v>
      </c>
      <c r="V6" s="16">
        <v>3.69</v>
      </c>
      <c r="W6" s="16">
        <f>ROUND(SUM(U6+V6),2)</f>
        <v>17.8</v>
      </c>
      <c r="X6" s="24">
        <v>0</v>
      </c>
      <c r="Y6" s="24"/>
      <c r="Z6" s="24">
        <v>0.38800000000000001</v>
      </c>
      <c r="AA6" s="26">
        <f>ROUND((SUM(X6:Z6)),2)</f>
        <v>0.39</v>
      </c>
      <c r="AB6" s="13">
        <f>AA6+W6</f>
        <v>18.190000000000001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2018-04-09T17:52:08Z</dcterms:modified>
</cp:coreProperties>
</file>