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<sst xmlns="http://schemas.openxmlformats.org/spreadsheetml/2006/main" count="49" uniqueCount="43">
  <si>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</si>
  <si>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</si>
  <si>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Нефтебаза ул. (г.Бор) д. 005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</si>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</sst>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6.5703125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17.3</v>
      </c>
      <c r="V6" s="16">
        <v>6.3</v>
      </c>
      <c r="W6" s="16">
        <f>ROUND(SUM(U6+V6),2)</f>
        <v>23.6</v>
      </c>
      <c r="X6" s="24">
        <v>5.5E-2</v>
      </c>
      <c r="Y6" s="24"/>
      <c r="Z6" s="24">
        <v>1.5509999999999999</v>
      </c>
      <c r="AA6" s="26">
        <f>ROUND((SUM(X6:Z6)),2)</f>
        <v>1.61</v>
      </c>
      <c r="AB6" s="13">
        <f>AA6+W6</f>
        <v>25.21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2018-04-09T16:58:39Z</dcterms:modified>
</cp:coreProperties>
</file>