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<sst xmlns="http://schemas.openxmlformats.org/spreadsheetml/2006/main" count="49" uniqueCount="43">
  <si>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</si>
  <si>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</si>
  <si>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Крупской ул. (г.Бор) д. 024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</si>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</sst>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P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5.570312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18.850000000000001</v>
      </c>
      <c r="V6" s="16">
        <v>4.88</v>
      </c>
      <c r="W6" s="16">
        <f>ROUND(SUM(U6+V6),2)</f>
        <v>23.73</v>
      </c>
      <c r="X6" s="23">
        <v>4.7E-2</v>
      </c>
      <c r="Y6" s="23"/>
      <c r="Z6" s="23">
        <v>0.35499999999999998</v>
      </c>
      <c r="AA6" s="25">
        <f>ROUND((SUM(X6:Z6)),2)</f>
        <v>0.4</v>
      </c>
      <c r="AB6" s="13">
        <f>AA6+W6</f>
        <v>24.13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2015-04-09T13:06:15Z</dcterms:created>
  <dcterms:modified xsi:type="dcterms:W3CDTF">2018-04-09T16:38:58Z</dcterms:modified>
</cp:coreProperties>
</file>