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<sst xmlns="http://schemas.openxmlformats.org/spreadsheetml/2006/main" count="49" uniqueCount="43">
  <si>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</si>
  <si>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</si>
  <si>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Чайковского ул. (г.Бор) д. 014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</si>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</sst>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V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0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0.01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1.65</v>
      </c>
      <c r="R6" s="16">
        <v>3.93</v>
      </c>
      <c r="S6" s="16">
        <v>0.01</v>
      </c>
      <c r="T6" s="16"/>
      <c r="U6" s="16">
        <f>SUM(B6:T6)</f>
        <v>18.71</v>
      </c>
      <c r="V6" s="16">
        <v>4.8499999999999996</v>
      </c>
      <c r="W6" s="16">
        <f>ROUND(SUM(U6+V6),2)</f>
        <v>23.56</v>
      </c>
      <c r="X6" s="23">
        <v>3.2000000000000001E-2</v>
      </c>
      <c r="Y6" s="23">
        <v>7.1999999999999995E-2</v>
      </c>
      <c r="Z6" s="23">
        <v>0.77200000000000002</v>
      </c>
      <c r="AA6" s="25">
        <f>ROUND((SUM(X6:Z6)),2)</f>
        <v>0.88</v>
      </c>
      <c r="AB6" s="13">
        <f>AA6+W6</f>
        <v>24.439999999999998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2018-04-09T17:26:17Z</dcterms:modified>
</cp:coreProperties>
</file>